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Asagirinas\共有フォルダ１\令和７年度\05-受入\利用施設調整\02書式（活動計画書など）\"/>
    </mc:Choice>
  </mc:AlternateContent>
  <xr:revisionPtr revIDLastSave="0" documentId="13_ncr:1_{DD1CCF87-E744-457F-A2EB-3108C8593B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７利用施設調整シート(本館棟)" sheetId="1" r:id="rId1"/>
  </sheets>
  <definedNames>
    <definedName name="_xlnm.Print_Area" localSheetId="0">'R７利用施設調整シート(本館棟)'!$A$1:$AM$109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<sst xmlns="http://schemas.openxmlformats.org/spreadsheetml/2006/main" count="61" uniqueCount="29">
  <si>
    <t>団体名</t>
  </si>
  <si>
    <t>担当者</t>
  </si>
  <si>
    <t>氏名</t>
  </si>
  <si>
    <t>利用人数</t>
  </si>
  <si>
    <t>人</t>
  </si>
  <si>
    <t>宿泊室</t>
  </si>
  <si>
    <r>
      <rPr>
        <sz val="9"/>
        <rFont val="ＭＳ Ｐゴシック"/>
        <charset val="128"/>
      </rPr>
      <t xml:space="preserve">４ Ｆ   1 2 3 4 5 6 7 8 9 10 11 12 13 14 </t>
    </r>
    <r>
      <rPr>
        <sz val="9"/>
        <rFont val="ＭＳ Ｐゴシック"/>
        <charset val="128"/>
      </rPr>
      <t xml:space="preserve">
</t>
    </r>
  </si>
  <si>
    <t>提出日</t>
  </si>
  <si>
    <t>TEL
FAX
携帯電話</t>
  </si>
  <si>
    <t>３ Ｆ   1 2 3 4 5 6 7 8 9 10 11 12 13 14 15　</t>
  </si>
  <si>
    <t>内指導者　　　　人</t>
  </si>
  <si>
    <t>和室（2F)　多目的室(316）　指導者室１　指導者室２</t>
  </si>
  <si>
    <t>月</t>
  </si>
  <si>
    <t>日</t>
  </si>
  <si>
    <t>活動内容</t>
  </si>
  <si>
    <t>希望施設</t>
  </si>
  <si>
    <t>雨天案</t>
  </si>
  <si>
    <t>施設</t>
  </si>
  <si>
    <t>受付日</t>
  </si>
  <si>
    <t>　月　　　　　日</t>
  </si>
  <si>
    <t>受付
番号</t>
  </si>
  <si>
    <t>受付者</t>
  </si>
  <si>
    <t>所長</t>
  </si>
  <si>
    <t>副所長</t>
  </si>
  <si>
    <t>指導</t>
  </si>
  <si>
    <t>庶務</t>
  </si>
  <si>
    <t>事前</t>
  </si>
  <si>
    <t>第　　日目
月　　日（　　）</t>
    <phoneticPr fontId="3"/>
  </si>
  <si>
    <t>事業課長</t>
    <rPh sb="2" eb="4">
      <t>カチョウ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</si>
</sst>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charset val="128"/>
    </font>
    <font>
      <sz val="9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charset val="128"/>
    </font>
    <font>
      <sz val="8"/>
      <name val="ＭＳ Ｐゴシック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1" xfId="0" applyBorder="1"/>
    <xf numFmtId="20" fontId="0" fillId="0" borderId="12" xfId="0" applyNumberFormat="1" applyBorder="1"/>
    <xf numFmtId="0" fontId="0" fillId="0" borderId="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1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0" fillId="0" borderId="7" xfId="0" applyBorder="1"/>
    <xf numFmtId="0" fontId="3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textRotation="255"/>
    </xf>
    <xf numFmtId="0" fontId="0" fillId="0" borderId="2" xfId="0" applyBorder="1"/>
    <xf numFmtId="0" fontId="2" fillId="0" borderId="2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2" fillId="0" borderId="28" xfId="0" applyFont="1" applyBorder="1" applyAlignment="1">
      <alignment horizontal="center" vertical="center" textRotation="255"/>
    </xf>
    <xf numFmtId="0" fontId="1" fillId="0" borderId="0" xfId="0" applyFont="1"/>
    <xf numFmtId="0" fontId="0" fillId="0" borderId="24" xfId="0" applyBorder="1" applyAlignment="1">
      <alignment vertical="center" textRotation="255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0" fillId="0" borderId="8" xfId="0" applyBorder="1"/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vertical="center" textRotation="255" wrapText="1"/>
    </xf>
    <xf numFmtId="0" fontId="1" fillId="0" borderId="24" xfId="0" applyFont="1" applyBorder="1" applyAlignment="1">
      <alignment vertical="center" wrapText="1"/>
    </xf>
    <xf numFmtId="0" fontId="0" fillId="0" borderId="24" xfId="0" applyBorder="1"/>
    <xf numFmtId="0" fontId="1" fillId="0" borderId="24" xfId="0" applyFont="1" applyBorder="1"/>
    <xf numFmtId="0" fontId="0" fillId="0" borderId="25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3" xfId="0" applyBorder="1"/>
    <xf numFmtId="0" fontId="1" fillId="0" borderId="2" xfId="0" applyFont="1" applyBorder="1"/>
    <xf numFmtId="0" fontId="1" fillId="0" borderId="2" xfId="0" applyFont="1" applyBorder="1" applyAlignment="1">
      <alignment vertical="center" textRotation="255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7" xfId="0" applyFont="1" applyBorder="1" applyAlignment="1">
      <alignment vertical="center" textRotation="255"/>
    </xf>
    <xf numFmtId="20" fontId="0" fillId="0" borderId="31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33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5" fillId="0" borderId="9" xfId="0" applyFont="1" applyBorder="1" applyAlignment="1">
      <alignment horizontal="center" vertical="center" textRotation="255" wrapText="1"/>
    </xf>
    <xf numFmtId="0" fontId="0" fillId="0" borderId="21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22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26" xfId="0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20" fontId="0" fillId="0" borderId="15" xfId="0" applyNumberFormat="1" applyBorder="1" applyAlignment="1">
      <alignment horizontal="center"/>
    </xf>
    <xf numFmtId="0" fontId="4" fillId="0" borderId="2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20" fontId="1" fillId="0" borderId="11" xfId="0" applyNumberFormat="1" applyFont="1" applyBorder="1" applyAlignment="1">
      <alignment horizontal="center"/>
    </xf>
    <xf numFmtId="20" fontId="0" fillId="0" borderId="0" xfId="0" applyNumberFormat="1" applyAlignment="1">
      <alignment horizontal="center"/>
    </xf>
    <xf numFmtId="20" fontId="0" fillId="0" borderId="32" xfId="0" applyNumberFormat="1" applyBorder="1" applyAlignment="1">
      <alignment horizontal="center"/>
    </xf>
    <xf numFmtId="0" fontId="0" fillId="0" borderId="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9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5" xfId="0" applyBorder="1"/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23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1" fillId="0" borderId="25" xfId="0" applyFont="1" applyBorder="1"/>
    <xf numFmtId="0" fontId="0" fillId="0" borderId="24" xfId="0" applyBorder="1"/>
    <xf numFmtId="0" fontId="0" fillId="0" borderId="25" xfId="0" applyBorder="1"/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8"/>
  <sheetViews>
    <sheetView tabSelected="1" view="pageLayout" zoomScaleNormal="80" zoomScaleSheetLayoutView="80" workbookViewId="0">
      <selection activeCell="B1" sqref="B1:H6"/>
    </sheetView>
  </sheetViews>
  <sheetFormatPr defaultColWidth="9" defaultRowHeight="13.2" x14ac:dyDescent="0.2"/>
  <cols>
    <col min="1" max="2" width="3.21875" customWidth="1"/>
    <col min="3" max="5" width="2.88671875" customWidth="1"/>
    <col min="6" max="36" width="3.77734375" customWidth="1"/>
    <col min="37" max="37" width="3.88671875" customWidth="1"/>
    <col min="38" max="38" width="3.77734375" customWidth="1"/>
    <col min="39" max="39" width="3.88671875" customWidth="1"/>
    <col min="40" max="40" width="4.77734375" customWidth="1"/>
  </cols>
  <sheetData>
    <row r="1" spans="1:40" ht="12.75" customHeight="1" x14ac:dyDescent="0.2">
      <c r="A1" s="94" t="s">
        <v>0</v>
      </c>
      <c r="B1" s="120"/>
      <c r="C1" s="119"/>
      <c r="D1" s="119"/>
      <c r="E1" s="119"/>
      <c r="F1" s="119"/>
      <c r="G1" s="119"/>
      <c r="H1" s="121"/>
      <c r="I1" s="94" t="s">
        <v>1</v>
      </c>
      <c r="J1" s="128" t="s">
        <v>2</v>
      </c>
      <c r="K1" s="129"/>
      <c r="L1" s="130"/>
      <c r="M1" s="130"/>
      <c r="N1" s="130"/>
      <c r="O1" s="130"/>
      <c r="P1" s="130"/>
      <c r="Q1" s="130"/>
      <c r="R1" s="130"/>
      <c r="S1" s="104"/>
      <c r="T1" s="99" t="s">
        <v>3</v>
      </c>
      <c r="U1" s="128"/>
      <c r="V1" s="129"/>
      <c r="W1" s="104" t="s">
        <v>4</v>
      </c>
      <c r="X1" s="108" t="s">
        <v>5</v>
      </c>
      <c r="Y1" s="48" t="s">
        <v>6</v>
      </c>
      <c r="Z1" s="15"/>
      <c r="AA1" s="15"/>
      <c r="AB1" s="15"/>
      <c r="AC1" s="15"/>
      <c r="AD1" s="15"/>
      <c r="AE1" s="15"/>
      <c r="AF1" s="15"/>
      <c r="AG1" s="15"/>
      <c r="AH1" s="34"/>
      <c r="AI1" s="113" t="s">
        <v>7</v>
      </c>
      <c r="AJ1" s="35"/>
      <c r="AK1" s="36"/>
      <c r="AL1" s="35"/>
      <c r="AM1" s="37"/>
    </row>
    <row r="2" spans="1:40" ht="3" customHeight="1" x14ac:dyDescent="0.2">
      <c r="A2" s="95"/>
      <c r="B2" s="122"/>
      <c r="C2" s="123"/>
      <c r="D2" s="123"/>
      <c r="E2" s="123"/>
      <c r="F2" s="123"/>
      <c r="G2" s="123"/>
      <c r="H2" s="124"/>
      <c r="I2" s="95"/>
      <c r="J2" s="137"/>
      <c r="K2" s="12"/>
      <c r="L2" s="131"/>
      <c r="M2" s="131"/>
      <c r="N2" s="131"/>
      <c r="O2" s="131"/>
      <c r="P2" s="131"/>
      <c r="Q2" s="131"/>
      <c r="R2" s="131"/>
      <c r="S2" s="105"/>
      <c r="T2" s="100"/>
      <c r="U2" s="138"/>
      <c r="V2" s="136"/>
      <c r="W2" s="105"/>
      <c r="X2" s="109"/>
      <c r="Y2" s="28"/>
      <c r="AH2" s="5"/>
      <c r="AI2" s="114"/>
      <c r="AJ2" s="21"/>
      <c r="AK2" s="26"/>
      <c r="AL2" s="21"/>
      <c r="AM2" s="38"/>
    </row>
    <row r="3" spans="1:40" ht="12.45" customHeight="1" x14ac:dyDescent="0.2">
      <c r="A3" s="95"/>
      <c r="B3" s="122"/>
      <c r="C3" s="123"/>
      <c r="D3" s="123"/>
      <c r="E3" s="123"/>
      <c r="F3" s="123"/>
      <c r="G3" s="123"/>
      <c r="H3" s="124"/>
      <c r="I3" s="95"/>
      <c r="J3" s="87" t="s">
        <v>8</v>
      </c>
      <c r="K3" s="88"/>
      <c r="L3" s="129"/>
      <c r="M3" s="129"/>
      <c r="N3" s="129"/>
      <c r="O3" s="129"/>
      <c r="P3" s="129"/>
      <c r="Q3" s="129"/>
      <c r="R3" s="129"/>
      <c r="S3" s="135"/>
      <c r="T3" s="100"/>
      <c r="U3" s="139"/>
      <c r="V3" s="133"/>
      <c r="W3" s="140"/>
      <c r="X3" s="109"/>
      <c r="Y3" s="49" t="s">
        <v>9</v>
      </c>
      <c r="AH3" s="5"/>
      <c r="AI3" s="114"/>
      <c r="AJ3" s="21"/>
      <c r="AK3" s="26"/>
      <c r="AL3" s="21"/>
      <c r="AM3" s="38"/>
    </row>
    <row r="4" spans="1:40" ht="3" customHeight="1" x14ac:dyDescent="0.2">
      <c r="A4" s="95"/>
      <c r="B4" s="122"/>
      <c r="C4" s="123"/>
      <c r="D4" s="123"/>
      <c r="E4" s="123"/>
      <c r="F4" s="123"/>
      <c r="G4" s="123"/>
      <c r="H4" s="124"/>
      <c r="I4" s="95"/>
      <c r="J4" s="87"/>
      <c r="K4" s="88"/>
      <c r="L4" s="136"/>
      <c r="M4" s="136"/>
      <c r="N4" s="136"/>
      <c r="O4" s="136"/>
      <c r="P4" s="136"/>
      <c r="Q4" s="136"/>
      <c r="R4" s="136"/>
      <c r="S4" s="132"/>
      <c r="T4" s="100"/>
      <c r="W4" s="5"/>
      <c r="X4" s="109"/>
      <c r="Y4" s="29"/>
      <c r="AH4" s="5"/>
      <c r="AI4" s="114"/>
      <c r="AJ4" s="21"/>
      <c r="AK4" s="26"/>
      <c r="AL4" s="21"/>
      <c r="AM4" s="38"/>
    </row>
    <row r="5" spans="1:40" ht="12.75" customHeight="1" x14ac:dyDescent="0.2">
      <c r="A5" s="95"/>
      <c r="B5" s="122"/>
      <c r="C5" s="123"/>
      <c r="D5" s="123"/>
      <c r="E5" s="123"/>
      <c r="F5" s="123"/>
      <c r="G5" s="123"/>
      <c r="H5" s="124"/>
      <c r="I5" s="95"/>
      <c r="J5" s="87"/>
      <c r="K5" s="88"/>
      <c r="L5" s="136"/>
      <c r="M5" s="136"/>
      <c r="N5" s="136"/>
      <c r="O5" s="136"/>
      <c r="P5" s="136"/>
      <c r="Q5" s="136"/>
      <c r="R5" s="136"/>
      <c r="S5" s="132"/>
      <c r="T5" s="100"/>
      <c r="U5" s="24" t="s">
        <v>10</v>
      </c>
      <c r="W5" s="5"/>
      <c r="X5" s="109"/>
      <c r="Y5" s="30" t="s">
        <v>11</v>
      </c>
      <c r="AH5" s="5"/>
      <c r="AI5" s="114"/>
      <c r="AJ5" s="21"/>
      <c r="AK5" s="26" t="s">
        <v>12</v>
      </c>
      <c r="AL5" s="21"/>
      <c r="AM5" s="38" t="s">
        <v>13</v>
      </c>
    </row>
    <row r="6" spans="1:40" ht="2.25" customHeight="1" x14ac:dyDescent="0.2">
      <c r="A6" s="96"/>
      <c r="B6" s="125"/>
      <c r="C6" s="126"/>
      <c r="D6" s="126"/>
      <c r="E6" s="126"/>
      <c r="F6" s="126"/>
      <c r="G6" s="126"/>
      <c r="H6" s="127"/>
      <c r="I6" s="96"/>
      <c r="J6" s="89"/>
      <c r="K6" s="90"/>
      <c r="L6" s="133"/>
      <c r="M6" s="133"/>
      <c r="N6" s="133"/>
      <c r="O6" s="133"/>
      <c r="P6" s="133"/>
      <c r="Q6" s="133"/>
      <c r="R6" s="133"/>
      <c r="S6" s="134"/>
      <c r="T6" s="101"/>
      <c r="U6" s="12"/>
      <c r="V6" s="12"/>
      <c r="W6" s="25"/>
      <c r="X6" s="110"/>
      <c r="Y6" s="31"/>
      <c r="Z6" s="12"/>
      <c r="AA6" s="12"/>
      <c r="AB6" s="12"/>
      <c r="AC6" s="12"/>
      <c r="AD6" s="12"/>
      <c r="AE6" s="12"/>
      <c r="AF6" s="12"/>
      <c r="AG6" s="12"/>
      <c r="AH6" s="25"/>
      <c r="AI6" s="115"/>
      <c r="AJ6" s="39"/>
      <c r="AK6" s="40"/>
      <c r="AL6" s="39"/>
      <c r="AM6" s="25"/>
    </row>
    <row r="7" spans="1:40" ht="3.75" customHeight="1" x14ac:dyDescent="0.2"/>
    <row r="8" spans="1:40" ht="10.5" customHeight="1" x14ac:dyDescent="0.2">
      <c r="A8" s="76"/>
      <c r="B8" s="77"/>
      <c r="C8" s="3"/>
      <c r="D8" s="4"/>
      <c r="E8" s="91">
        <v>0.25</v>
      </c>
      <c r="F8" s="91"/>
      <c r="G8" s="91">
        <v>0.29166666666666702</v>
      </c>
      <c r="H8" s="91"/>
      <c r="I8" s="91">
        <v>0.33333333333333298</v>
      </c>
      <c r="J8" s="91"/>
      <c r="K8" s="91">
        <v>0.375</v>
      </c>
      <c r="L8" s="91"/>
      <c r="M8" s="91">
        <v>0.41666666666666702</v>
      </c>
      <c r="N8" s="91"/>
      <c r="O8" s="91">
        <v>0.45833333333333298</v>
      </c>
      <c r="P8" s="91"/>
      <c r="Q8" s="91">
        <v>0.5</v>
      </c>
      <c r="R8" s="91"/>
      <c r="S8" s="91">
        <v>0.54166666666666696</v>
      </c>
      <c r="T8" s="91"/>
      <c r="U8" s="91">
        <v>0.58333333333333304</v>
      </c>
      <c r="V8" s="91"/>
      <c r="W8" s="91">
        <v>0.625</v>
      </c>
      <c r="X8" s="91"/>
      <c r="Y8" s="91">
        <v>0.66666666666666696</v>
      </c>
      <c r="Z8" s="91"/>
      <c r="AA8" s="91">
        <v>0.70833333333333304</v>
      </c>
      <c r="AB8" s="91"/>
      <c r="AC8" s="91">
        <v>0.75</v>
      </c>
      <c r="AD8" s="91"/>
      <c r="AE8" s="91">
        <v>0.79166666666666696</v>
      </c>
      <c r="AF8" s="91"/>
      <c r="AG8" s="91">
        <v>0.83333333333333404</v>
      </c>
      <c r="AH8" s="91"/>
      <c r="AI8" s="91">
        <v>0.875</v>
      </c>
      <c r="AJ8" s="91"/>
      <c r="AK8" s="91">
        <v>0.91666666666666596</v>
      </c>
      <c r="AL8" s="91"/>
      <c r="AM8" s="41"/>
    </row>
    <row r="9" spans="1:40" ht="3" customHeight="1" x14ac:dyDescent="0.2">
      <c r="A9" s="78"/>
      <c r="B9" s="79"/>
      <c r="D9" s="5"/>
      <c r="F9" s="86"/>
      <c r="G9" s="116"/>
      <c r="H9" s="86"/>
      <c r="I9" s="86"/>
      <c r="J9" s="86"/>
      <c r="K9" s="11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92"/>
      <c r="AM9" s="93"/>
      <c r="AN9" s="42"/>
    </row>
    <row r="10" spans="1:40" ht="7.5" customHeight="1" x14ac:dyDescent="0.2">
      <c r="A10" s="80"/>
      <c r="B10" s="81"/>
      <c r="C10" s="6"/>
      <c r="D10" s="7"/>
      <c r="E10" s="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3"/>
    </row>
    <row r="11" spans="1:40" ht="12" customHeight="1" x14ac:dyDescent="0.2">
      <c r="A11" s="50" t="s">
        <v>27</v>
      </c>
      <c r="B11" s="51"/>
      <c r="C11" s="56" t="s">
        <v>14</v>
      </c>
      <c r="D11" s="56"/>
      <c r="E11" s="9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4"/>
    </row>
    <row r="12" spans="1:40" ht="12" customHeight="1" x14ac:dyDescent="0.2">
      <c r="A12" s="52"/>
      <c r="B12" s="53"/>
      <c r="C12" s="57"/>
      <c r="D12" s="57"/>
      <c r="E12" s="10"/>
      <c r="AM12" s="45"/>
    </row>
    <row r="13" spans="1:40" ht="12" customHeight="1" x14ac:dyDescent="0.2">
      <c r="A13" s="52"/>
      <c r="B13" s="53"/>
      <c r="C13" s="57"/>
      <c r="D13" s="57"/>
      <c r="E13" s="10"/>
      <c r="AM13" s="45"/>
    </row>
    <row r="14" spans="1:40" ht="12" customHeight="1" x14ac:dyDescent="0.2">
      <c r="A14" s="52"/>
      <c r="B14" s="53"/>
      <c r="C14" s="57"/>
      <c r="D14" s="57"/>
      <c r="E14" s="10"/>
      <c r="AM14" s="45"/>
    </row>
    <row r="15" spans="1:40" ht="12" customHeight="1" x14ac:dyDescent="0.2">
      <c r="A15" s="52"/>
      <c r="B15" s="53"/>
      <c r="C15" s="57"/>
      <c r="D15" s="57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46"/>
    </row>
    <row r="16" spans="1:40" ht="8.25" customHeight="1" x14ac:dyDescent="0.2">
      <c r="A16" s="52"/>
      <c r="B16" s="53"/>
      <c r="C16" s="58" t="s">
        <v>15</v>
      </c>
      <c r="D16" s="58"/>
      <c r="E16" s="13"/>
      <c r="AM16" s="45"/>
    </row>
    <row r="17" spans="1:39" ht="8.25" customHeight="1" x14ac:dyDescent="0.2">
      <c r="A17" s="52"/>
      <c r="B17" s="53"/>
      <c r="C17" s="58"/>
      <c r="D17" s="58"/>
      <c r="E17" s="13"/>
      <c r="AM17" s="45"/>
    </row>
    <row r="18" spans="1:39" ht="12" customHeight="1" x14ac:dyDescent="0.2">
      <c r="A18" s="52"/>
      <c r="B18" s="53"/>
      <c r="C18" s="57" t="s">
        <v>16</v>
      </c>
      <c r="D18" s="57" t="s">
        <v>14</v>
      </c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47"/>
    </row>
    <row r="19" spans="1:39" ht="12" customHeight="1" x14ac:dyDescent="0.2">
      <c r="A19" s="52"/>
      <c r="B19" s="53"/>
      <c r="C19" s="57"/>
      <c r="D19" s="57"/>
      <c r="E19" s="16"/>
      <c r="AM19" s="45"/>
    </row>
    <row r="20" spans="1:39" ht="12" customHeight="1" x14ac:dyDescent="0.2">
      <c r="A20" s="52"/>
      <c r="B20" s="53"/>
      <c r="C20" s="57"/>
      <c r="D20" s="57"/>
      <c r="E20" s="16"/>
      <c r="AM20" s="45"/>
    </row>
    <row r="21" spans="1:39" ht="12" customHeight="1" x14ac:dyDescent="0.2">
      <c r="A21" s="52"/>
      <c r="B21" s="53"/>
      <c r="C21" s="57"/>
      <c r="D21" s="57"/>
      <c r="E21" s="16"/>
      <c r="AM21" s="45"/>
    </row>
    <row r="22" spans="1:39" ht="12" customHeight="1" x14ac:dyDescent="0.2">
      <c r="A22" s="52"/>
      <c r="B22" s="53"/>
      <c r="C22" s="57"/>
      <c r="D22" s="57"/>
      <c r="E22" s="17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46"/>
    </row>
    <row r="23" spans="1:39" ht="8.25" customHeight="1" x14ac:dyDescent="0.2">
      <c r="A23" s="52"/>
      <c r="B23" s="53"/>
      <c r="C23" s="57"/>
      <c r="D23" s="60" t="s">
        <v>17</v>
      </c>
      <c r="E23" s="18"/>
      <c r="AM23" s="45"/>
    </row>
    <row r="24" spans="1:39" ht="8.25" customHeight="1" x14ac:dyDescent="0.2">
      <c r="A24" s="54"/>
      <c r="B24" s="55"/>
      <c r="C24" s="59"/>
      <c r="D24" s="61"/>
      <c r="E24" s="1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43"/>
    </row>
    <row r="25" spans="1:39" ht="12" customHeight="1" x14ac:dyDescent="0.2">
      <c r="A25" s="50" t="s">
        <v>27</v>
      </c>
      <c r="B25" s="51"/>
      <c r="C25" s="56" t="s">
        <v>14</v>
      </c>
      <c r="D25" s="56"/>
      <c r="E25" s="2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44"/>
    </row>
    <row r="26" spans="1:39" ht="12" customHeight="1" x14ac:dyDescent="0.2">
      <c r="A26" s="52"/>
      <c r="B26" s="53"/>
      <c r="C26" s="57"/>
      <c r="D26" s="57"/>
      <c r="E26" s="16"/>
      <c r="AM26" s="45"/>
    </row>
    <row r="27" spans="1:39" ht="12" customHeight="1" x14ac:dyDescent="0.2">
      <c r="A27" s="52"/>
      <c r="B27" s="53"/>
      <c r="C27" s="57"/>
      <c r="D27" s="57"/>
      <c r="E27" s="16"/>
      <c r="AM27" s="45"/>
    </row>
    <row r="28" spans="1:39" ht="12" customHeight="1" x14ac:dyDescent="0.2">
      <c r="A28" s="52"/>
      <c r="B28" s="53"/>
      <c r="C28" s="57"/>
      <c r="D28" s="57"/>
      <c r="E28" s="16"/>
      <c r="AM28" s="45"/>
    </row>
    <row r="29" spans="1:39" ht="12" customHeight="1" x14ac:dyDescent="0.2">
      <c r="A29" s="52"/>
      <c r="B29" s="53"/>
      <c r="C29" s="57"/>
      <c r="D29" s="57"/>
      <c r="E29" s="17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46"/>
    </row>
    <row r="30" spans="1:39" ht="12" customHeight="1" x14ac:dyDescent="0.2">
      <c r="A30" s="52"/>
      <c r="B30" s="53"/>
      <c r="C30" s="58" t="s">
        <v>15</v>
      </c>
      <c r="D30" s="58"/>
      <c r="E30" s="13"/>
      <c r="AM30" s="45"/>
    </row>
    <row r="31" spans="1:39" ht="8.25" customHeight="1" x14ac:dyDescent="0.2">
      <c r="A31" s="52"/>
      <c r="B31" s="53"/>
      <c r="C31" s="58"/>
      <c r="D31" s="58"/>
      <c r="E31" s="13"/>
      <c r="AM31" s="45"/>
    </row>
    <row r="32" spans="1:39" ht="12" customHeight="1" x14ac:dyDescent="0.2">
      <c r="A32" s="52"/>
      <c r="B32" s="53"/>
      <c r="C32" s="57" t="s">
        <v>16</v>
      </c>
      <c r="D32" s="57" t="s">
        <v>14</v>
      </c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47"/>
    </row>
    <row r="33" spans="1:39" ht="12" customHeight="1" x14ac:dyDescent="0.2">
      <c r="A33" s="52"/>
      <c r="B33" s="53"/>
      <c r="C33" s="57"/>
      <c r="D33" s="57"/>
      <c r="E33" s="16"/>
      <c r="AM33" s="45"/>
    </row>
    <row r="34" spans="1:39" ht="12" customHeight="1" x14ac:dyDescent="0.2">
      <c r="A34" s="52"/>
      <c r="B34" s="53"/>
      <c r="C34" s="57"/>
      <c r="D34" s="57"/>
      <c r="E34" s="16"/>
      <c r="AM34" s="45"/>
    </row>
    <row r="35" spans="1:39" ht="12" customHeight="1" x14ac:dyDescent="0.2">
      <c r="A35" s="52"/>
      <c r="B35" s="53"/>
      <c r="C35" s="57"/>
      <c r="D35" s="57"/>
      <c r="E35" s="16"/>
      <c r="AM35" s="45"/>
    </row>
    <row r="36" spans="1:39" ht="12" customHeight="1" x14ac:dyDescent="0.2">
      <c r="A36" s="52"/>
      <c r="B36" s="53"/>
      <c r="C36" s="57"/>
      <c r="D36" s="57"/>
      <c r="E36" s="17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46"/>
    </row>
    <row r="37" spans="1:39" ht="8.25" customHeight="1" x14ac:dyDescent="0.2">
      <c r="A37" s="52"/>
      <c r="B37" s="53"/>
      <c r="C37" s="57"/>
      <c r="D37" s="60" t="s">
        <v>17</v>
      </c>
      <c r="E37" s="18"/>
      <c r="AM37" s="45"/>
    </row>
    <row r="38" spans="1:39" ht="8.25" customHeight="1" x14ac:dyDescent="0.2">
      <c r="A38" s="54"/>
      <c r="B38" s="55"/>
      <c r="C38" s="59"/>
      <c r="D38" s="61"/>
      <c r="E38" s="1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43"/>
    </row>
    <row r="39" spans="1:39" ht="12" customHeight="1" x14ac:dyDescent="0.2">
      <c r="A39" s="50" t="s">
        <v>27</v>
      </c>
      <c r="B39" s="51"/>
      <c r="C39" s="56" t="s">
        <v>14</v>
      </c>
      <c r="D39" s="56"/>
      <c r="E39" s="2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44"/>
    </row>
    <row r="40" spans="1:39" ht="12" customHeight="1" x14ac:dyDescent="0.2">
      <c r="A40" s="52"/>
      <c r="B40" s="53"/>
      <c r="C40" s="57"/>
      <c r="D40" s="57"/>
      <c r="E40" s="16"/>
      <c r="AM40" s="45"/>
    </row>
    <row r="41" spans="1:39" ht="12" customHeight="1" x14ac:dyDescent="0.2">
      <c r="A41" s="52"/>
      <c r="B41" s="53"/>
      <c r="C41" s="57"/>
      <c r="D41" s="57"/>
      <c r="E41" s="16"/>
      <c r="AM41" s="45"/>
    </row>
    <row r="42" spans="1:39" ht="12" customHeight="1" x14ac:dyDescent="0.2">
      <c r="A42" s="52"/>
      <c r="B42" s="53"/>
      <c r="C42" s="57"/>
      <c r="D42" s="57"/>
      <c r="E42" s="16"/>
      <c r="AM42" s="45"/>
    </row>
    <row r="43" spans="1:39" ht="12" customHeight="1" x14ac:dyDescent="0.2">
      <c r="A43" s="52"/>
      <c r="B43" s="53"/>
      <c r="C43" s="57"/>
      <c r="D43" s="57"/>
      <c r="E43" s="17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46"/>
    </row>
    <row r="44" spans="1:39" ht="8.25" customHeight="1" x14ac:dyDescent="0.2">
      <c r="A44" s="52"/>
      <c r="B44" s="53"/>
      <c r="C44" s="58" t="s">
        <v>15</v>
      </c>
      <c r="D44" s="58"/>
      <c r="E44" s="13"/>
      <c r="AM44" s="45"/>
    </row>
    <row r="45" spans="1:39" ht="8.25" customHeight="1" x14ac:dyDescent="0.2">
      <c r="A45" s="52"/>
      <c r="B45" s="53"/>
      <c r="C45" s="58"/>
      <c r="D45" s="58"/>
      <c r="E45" s="13"/>
      <c r="AM45" s="45"/>
    </row>
    <row r="46" spans="1:39" ht="12" customHeight="1" x14ac:dyDescent="0.2">
      <c r="A46" s="52"/>
      <c r="B46" s="53"/>
      <c r="C46" s="57" t="s">
        <v>16</v>
      </c>
      <c r="D46" s="57" t="s">
        <v>14</v>
      </c>
      <c r="E46" s="1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47"/>
    </row>
    <row r="47" spans="1:39" ht="12" customHeight="1" x14ac:dyDescent="0.2">
      <c r="A47" s="52"/>
      <c r="B47" s="53"/>
      <c r="C47" s="57"/>
      <c r="D47" s="57"/>
      <c r="E47" s="16"/>
      <c r="AM47" s="45"/>
    </row>
    <row r="48" spans="1:39" ht="12" customHeight="1" x14ac:dyDescent="0.2">
      <c r="A48" s="52"/>
      <c r="B48" s="53"/>
      <c r="C48" s="57"/>
      <c r="D48" s="57"/>
      <c r="E48" s="16"/>
      <c r="AM48" s="45"/>
    </row>
    <row r="49" spans="1:39" ht="12" customHeight="1" x14ac:dyDescent="0.2">
      <c r="A49" s="52"/>
      <c r="B49" s="53"/>
      <c r="C49" s="57"/>
      <c r="D49" s="57"/>
      <c r="E49" s="16"/>
      <c r="AM49" s="45"/>
    </row>
    <row r="50" spans="1:39" ht="12" customHeight="1" x14ac:dyDescent="0.2">
      <c r="A50" s="52"/>
      <c r="B50" s="53"/>
      <c r="C50" s="57"/>
      <c r="D50" s="57"/>
      <c r="E50" s="17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46"/>
    </row>
    <row r="51" spans="1:39" ht="8.25" customHeight="1" x14ac:dyDescent="0.2">
      <c r="A51" s="52"/>
      <c r="B51" s="53"/>
      <c r="C51" s="57"/>
      <c r="D51" s="60" t="s">
        <v>17</v>
      </c>
      <c r="E51" s="18"/>
      <c r="AM51" s="45"/>
    </row>
    <row r="52" spans="1:39" ht="8.25" customHeight="1" x14ac:dyDescent="0.2">
      <c r="A52" s="54"/>
      <c r="B52" s="55"/>
      <c r="C52" s="59"/>
      <c r="D52" s="61"/>
      <c r="E52" s="1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43"/>
    </row>
    <row r="53" spans="1:39" ht="3.75" customHeight="1" x14ac:dyDescent="0.2"/>
    <row r="54" spans="1:39" ht="13.2" customHeight="1" x14ac:dyDescent="0.2">
      <c r="A54" s="62" t="s">
        <v>18</v>
      </c>
      <c r="B54" s="63"/>
      <c r="C54" s="74" t="s">
        <v>19</v>
      </c>
      <c r="D54" s="82"/>
      <c r="E54" s="82"/>
      <c r="F54" s="82"/>
      <c r="G54" s="82"/>
      <c r="H54" s="63"/>
      <c r="I54" s="66" t="s">
        <v>20</v>
      </c>
      <c r="J54" s="67"/>
      <c r="K54" s="70"/>
      <c r="L54" s="71"/>
      <c r="M54" s="74" t="s">
        <v>21</v>
      </c>
      <c r="N54" s="63"/>
      <c r="O54" s="70"/>
      <c r="P54" s="71"/>
      <c r="Q54" s="97" t="s">
        <v>22</v>
      </c>
      <c r="R54" s="70"/>
      <c r="S54" s="71"/>
      <c r="T54" s="102" t="s">
        <v>23</v>
      </c>
      <c r="U54" s="70"/>
      <c r="V54" s="71"/>
      <c r="W54" s="106" t="s">
        <v>28</v>
      </c>
      <c r="X54" s="70"/>
      <c r="Y54" s="71"/>
      <c r="Z54" s="111" t="s">
        <v>24</v>
      </c>
      <c r="AA54" s="70"/>
      <c r="AB54" s="84"/>
      <c r="AC54" s="84"/>
      <c r="AD54" s="84"/>
      <c r="AE54" s="84"/>
      <c r="AF54" s="84"/>
      <c r="AG54" s="71"/>
      <c r="AH54" s="111" t="s">
        <v>25</v>
      </c>
      <c r="AI54" s="70"/>
      <c r="AJ54" s="71"/>
      <c r="AK54" s="111" t="s">
        <v>26</v>
      </c>
      <c r="AL54" s="70"/>
      <c r="AM54" s="117"/>
    </row>
    <row r="55" spans="1:39" x14ac:dyDescent="0.2">
      <c r="A55" s="64"/>
      <c r="B55" s="65"/>
      <c r="C55" s="75"/>
      <c r="D55" s="83"/>
      <c r="E55" s="83"/>
      <c r="F55" s="83"/>
      <c r="G55" s="83"/>
      <c r="H55" s="65"/>
      <c r="I55" s="68"/>
      <c r="J55" s="69"/>
      <c r="K55" s="72"/>
      <c r="L55" s="73"/>
      <c r="M55" s="75"/>
      <c r="N55" s="65"/>
      <c r="O55" s="72"/>
      <c r="P55" s="73"/>
      <c r="Q55" s="98"/>
      <c r="R55" s="72"/>
      <c r="S55" s="73"/>
      <c r="T55" s="103"/>
      <c r="U55" s="72"/>
      <c r="V55" s="73"/>
      <c r="W55" s="107"/>
      <c r="X55" s="72"/>
      <c r="Y55" s="73"/>
      <c r="Z55" s="112"/>
      <c r="AA55" s="72"/>
      <c r="AB55" s="85"/>
      <c r="AC55" s="85"/>
      <c r="AD55" s="85"/>
      <c r="AE55" s="85"/>
      <c r="AF55" s="85"/>
      <c r="AG55" s="73"/>
      <c r="AH55" s="112"/>
      <c r="AI55" s="72"/>
      <c r="AJ55" s="73"/>
      <c r="AK55" s="112"/>
      <c r="AL55" s="72"/>
      <c r="AM55" s="118"/>
    </row>
    <row r="57" spans="1:39" ht="12.75" customHeight="1" x14ac:dyDescent="0.2">
      <c r="A57" s="94" t="s">
        <v>0</v>
      </c>
      <c r="B57" s="141">
        <f>B1</f>
        <v>0</v>
      </c>
      <c r="C57" s="142"/>
      <c r="D57" s="142"/>
      <c r="E57" s="142"/>
      <c r="F57" s="142"/>
      <c r="G57" s="142"/>
      <c r="H57" s="143"/>
      <c r="I57" s="22"/>
      <c r="T57" s="26"/>
      <c r="X57" s="27"/>
      <c r="Y57" s="32"/>
      <c r="AI57" s="33"/>
      <c r="AJ57" s="21"/>
      <c r="AK57" s="26"/>
      <c r="AL57" s="21"/>
      <c r="AM57" s="21"/>
    </row>
    <row r="58" spans="1:39" ht="3" customHeight="1" x14ac:dyDescent="0.2">
      <c r="A58" s="95"/>
      <c r="B58" s="144"/>
      <c r="C58" s="145"/>
      <c r="D58" s="145"/>
      <c r="E58" s="145"/>
      <c r="F58" s="145"/>
      <c r="G58" s="145"/>
      <c r="H58" s="146"/>
      <c r="I58" s="22"/>
      <c r="J58" s="21"/>
      <c r="T58" s="26"/>
      <c r="X58" s="27"/>
      <c r="Y58" s="33"/>
      <c r="AI58" s="33"/>
      <c r="AJ58" s="21"/>
      <c r="AK58" s="26"/>
      <c r="AL58" s="21"/>
      <c r="AM58" s="21"/>
    </row>
    <row r="59" spans="1:39" ht="12.75" customHeight="1" x14ac:dyDescent="0.2">
      <c r="A59" s="95"/>
      <c r="B59" s="144"/>
      <c r="C59" s="145"/>
      <c r="D59" s="145"/>
      <c r="E59" s="145"/>
      <c r="F59" s="145"/>
      <c r="G59" s="145"/>
      <c r="H59" s="146"/>
      <c r="I59" s="22"/>
      <c r="J59" s="23"/>
      <c r="K59" s="23"/>
      <c r="T59" s="26"/>
      <c r="X59" s="27"/>
      <c r="Y59" s="32"/>
      <c r="AI59" s="33"/>
      <c r="AJ59" s="21"/>
      <c r="AK59" s="26"/>
      <c r="AL59" s="21"/>
      <c r="AM59" s="21"/>
    </row>
    <row r="60" spans="1:39" ht="3" customHeight="1" x14ac:dyDescent="0.2">
      <c r="A60" s="95"/>
      <c r="B60" s="144"/>
      <c r="C60" s="145"/>
      <c r="D60" s="145"/>
      <c r="E60" s="145"/>
      <c r="F60" s="145"/>
      <c r="G60" s="145"/>
      <c r="H60" s="146"/>
      <c r="I60" s="22"/>
      <c r="J60" s="23"/>
      <c r="K60" s="23"/>
      <c r="T60" s="26"/>
      <c r="X60" s="27"/>
      <c r="AI60" s="33"/>
      <c r="AJ60" s="21"/>
      <c r="AK60" s="26"/>
      <c r="AL60" s="21"/>
      <c r="AM60" s="21"/>
    </row>
    <row r="61" spans="1:39" ht="12.75" customHeight="1" x14ac:dyDescent="0.2">
      <c r="A61" s="95"/>
      <c r="B61" s="144"/>
      <c r="C61" s="145"/>
      <c r="D61" s="145"/>
      <c r="E61" s="145"/>
      <c r="F61" s="145"/>
      <c r="G61" s="145"/>
      <c r="H61" s="146"/>
      <c r="I61" s="22"/>
      <c r="J61" s="23"/>
      <c r="K61" s="23"/>
      <c r="T61" s="26"/>
      <c r="U61" s="24"/>
      <c r="X61" s="27"/>
      <c r="Y61" s="21"/>
      <c r="AI61" s="33"/>
      <c r="AJ61" s="21"/>
      <c r="AK61" s="26"/>
      <c r="AL61" s="21"/>
      <c r="AM61" s="21"/>
    </row>
    <row r="62" spans="1:39" ht="2.25" customHeight="1" x14ac:dyDescent="0.2">
      <c r="A62" s="96"/>
      <c r="B62" s="1"/>
      <c r="C62" s="1"/>
      <c r="D62" s="1"/>
      <c r="E62" s="1"/>
      <c r="F62" s="1"/>
      <c r="G62" s="1"/>
      <c r="H62" s="2"/>
      <c r="I62" s="22"/>
      <c r="J62" s="23"/>
      <c r="K62" s="23"/>
      <c r="T62" s="26"/>
      <c r="X62" s="27"/>
      <c r="AI62" s="33"/>
      <c r="AJ62" s="21"/>
      <c r="AK62" s="26"/>
      <c r="AL62" s="21"/>
    </row>
    <row r="63" spans="1:39" ht="3.75" customHeight="1" x14ac:dyDescent="0.2"/>
    <row r="64" spans="1:39" ht="10.5" customHeight="1" x14ac:dyDescent="0.2">
      <c r="A64" s="76"/>
      <c r="B64" s="77"/>
      <c r="C64" s="3"/>
      <c r="D64" s="4"/>
      <c r="E64" s="91">
        <v>0.25</v>
      </c>
      <c r="F64" s="91"/>
      <c r="G64" s="91">
        <v>0.29166666666666702</v>
      </c>
      <c r="H64" s="91"/>
      <c r="I64" s="91">
        <v>0.33333333333333298</v>
      </c>
      <c r="J64" s="91"/>
      <c r="K64" s="91">
        <v>0.375</v>
      </c>
      <c r="L64" s="91"/>
      <c r="M64" s="91">
        <v>0.41666666666666702</v>
      </c>
      <c r="N64" s="91"/>
      <c r="O64" s="91">
        <v>0.45833333333333298</v>
      </c>
      <c r="P64" s="91"/>
      <c r="Q64" s="91">
        <v>0.5</v>
      </c>
      <c r="R64" s="91"/>
      <c r="S64" s="91">
        <v>0.54166666666666696</v>
      </c>
      <c r="T64" s="91"/>
      <c r="U64" s="91">
        <v>0.58333333333333304</v>
      </c>
      <c r="V64" s="91"/>
      <c r="W64" s="91">
        <v>0.625</v>
      </c>
      <c r="X64" s="91"/>
      <c r="Y64" s="91">
        <v>0.66666666666666696</v>
      </c>
      <c r="Z64" s="91"/>
      <c r="AA64" s="91">
        <v>0.70833333333333304</v>
      </c>
      <c r="AB64" s="91"/>
      <c r="AC64" s="91">
        <v>0.75</v>
      </c>
      <c r="AD64" s="91"/>
      <c r="AE64" s="91">
        <v>0.79166666666666696</v>
      </c>
      <c r="AF64" s="91"/>
      <c r="AG64" s="91">
        <v>0.83333333333333404</v>
      </c>
      <c r="AH64" s="91"/>
      <c r="AI64" s="91">
        <v>0.875</v>
      </c>
      <c r="AJ64" s="91"/>
      <c r="AK64" s="91">
        <v>0.91666666666666596</v>
      </c>
      <c r="AL64" s="91"/>
      <c r="AM64" s="41"/>
    </row>
    <row r="65" spans="1:40" ht="3" customHeight="1" x14ac:dyDescent="0.2">
      <c r="A65" s="78"/>
      <c r="B65" s="79"/>
      <c r="D65" s="5"/>
      <c r="F65" s="86"/>
      <c r="G65" s="116"/>
      <c r="H65" s="86"/>
      <c r="I65" s="86"/>
      <c r="J65" s="86"/>
      <c r="K65" s="11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92"/>
      <c r="AM65" s="93"/>
      <c r="AN65" s="42"/>
    </row>
    <row r="66" spans="1:40" ht="7.5" customHeight="1" x14ac:dyDescent="0.2">
      <c r="A66" s="80"/>
      <c r="B66" s="81"/>
      <c r="C66" s="6"/>
      <c r="D66" s="7"/>
      <c r="E66" s="6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43"/>
    </row>
    <row r="67" spans="1:40" ht="12" customHeight="1" x14ac:dyDescent="0.2">
      <c r="A67" s="50" t="s">
        <v>27</v>
      </c>
      <c r="B67" s="51"/>
      <c r="C67" s="56" t="s">
        <v>14</v>
      </c>
      <c r="D67" s="56"/>
      <c r="E67" s="9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44"/>
    </row>
    <row r="68" spans="1:40" ht="12" customHeight="1" x14ac:dyDescent="0.2">
      <c r="A68" s="52"/>
      <c r="B68" s="53"/>
      <c r="C68" s="57"/>
      <c r="D68" s="57"/>
      <c r="E68" s="10"/>
      <c r="AM68" s="45"/>
    </row>
    <row r="69" spans="1:40" ht="12" customHeight="1" x14ac:dyDescent="0.2">
      <c r="A69" s="52"/>
      <c r="B69" s="53"/>
      <c r="C69" s="57"/>
      <c r="D69" s="57"/>
      <c r="E69" s="10"/>
      <c r="AM69" s="45"/>
    </row>
    <row r="70" spans="1:40" ht="12" customHeight="1" x14ac:dyDescent="0.2">
      <c r="A70" s="52"/>
      <c r="B70" s="53"/>
      <c r="C70" s="57"/>
      <c r="D70" s="57"/>
      <c r="E70" s="10"/>
      <c r="AM70" s="45"/>
    </row>
    <row r="71" spans="1:40" ht="12" customHeight="1" x14ac:dyDescent="0.2">
      <c r="A71" s="52"/>
      <c r="B71" s="53"/>
      <c r="C71" s="57"/>
      <c r="D71" s="57"/>
      <c r="E71" s="11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46"/>
    </row>
    <row r="72" spans="1:40" ht="8.25" customHeight="1" x14ac:dyDescent="0.2">
      <c r="A72" s="52"/>
      <c r="B72" s="53"/>
      <c r="C72" s="58" t="s">
        <v>15</v>
      </c>
      <c r="D72" s="58"/>
      <c r="E72" s="13"/>
      <c r="AM72" s="45"/>
    </row>
    <row r="73" spans="1:40" ht="8.25" customHeight="1" x14ac:dyDescent="0.2">
      <c r="A73" s="52"/>
      <c r="B73" s="53"/>
      <c r="C73" s="58"/>
      <c r="D73" s="58"/>
      <c r="E73" s="13"/>
      <c r="AM73" s="45"/>
    </row>
    <row r="74" spans="1:40" ht="12" customHeight="1" x14ac:dyDescent="0.2">
      <c r="A74" s="52"/>
      <c r="B74" s="53"/>
      <c r="C74" s="57" t="s">
        <v>16</v>
      </c>
      <c r="D74" s="57" t="s">
        <v>14</v>
      </c>
      <c r="E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47"/>
    </row>
    <row r="75" spans="1:40" ht="12" customHeight="1" x14ac:dyDescent="0.2">
      <c r="A75" s="52"/>
      <c r="B75" s="53"/>
      <c r="C75" s="57"/>
      <c r="D75" s="57"/>
      <c r="E75" s="16"/>
      <c r="AM75" s="45"/>
    </row>
    <row r="76" spans="1:40" ht="12" customHeight="1" x14ac:dyDescent="0.2">
      <c r="A76" s="52"/>
      <c r="B76" s="53"/>
      <c r="C76" s="57"/>
      <c r="D76" s="57"/>
      <c r="E76" s="16"/>
      <c r="AM76" s="45"/>
    </row>
    <row r="77" spans="1:40" ht="12" customHeight="1" x14ac:dyDescent="0.2">
      <c r="A77" s="52"/>
      <c r="B77" s="53"/>
      <c r="C77" s="57"/>
      <c r="D77" s="57"/>
      <c r="E77" s="16"/>
      <c r="AM77" s="45"/>
    </row>
    <row r="78" spans="1:40" ht="12" customHeight="1" x14ac:dyDescent="0.2">
      <c r="A78" s="52"/>
      <c r="B78" s="53"/>
      <c r="C78" s="57"/>
      <c r="D78" s="57"/>
      <c r="E78" s="17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46"/>
    </row>
    <row r="79" spans="1:40" ht="8.25" customHeight="1" x14ac:dyDescent="0.2">
      <c r="A79" s="52"/>
      <c r="B79" s="53"/>
      <c r="C79" s="57"/>
      <c r="D79" s="60" t="s">
        <v>17</v>
      </c>
      <c r="E79" s="18"/>
      <c r="AM79" s="45"/>
    </row>
    <row r="80" spans="1:40" ht="8.25" customHeight="1" x14ac:dyDescent="0.2">
      <c r="A80" s="54"/>
      <c r="B80" s="55"/>
      <c r="C80" s="59"/>
      <c r="D80" s="61"/>
      <c r="E80" s="1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43"/>
    </row>
    <row r="81" spans="1:39" ht="12" customHeight="1" x14ac:dyDescent="0.2">
      <c r="A81" s="50" t="s">
        <v>27</v>
      </c>
      <c r="B81" s="51"/>
      <c r="C81" s="56" t="s">
        <v>14</v>
      </c>
      <c r="D81" s="56"/>
      <c r="E81" s="20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44"/>
    </row>
    <row r="82" spans="1:39" ht="12" customHeight="1" x14ac:dyDescent="0.2">
      <c r="A82" s="52"/>
      <c r="B82" s="53"/>
      <c r="C82" s="57"/>
      <c r="D82" s="57"/>
      <c r="E82" s="16"/>
      <c r="AM82" s="45"/>
    </row>
    <row r="83" spans="1:39" ht="12" customHeight="1" x14ac:dyDescent="0.2">
      <c r="A83" s="52"/>
      <c r="B83" s="53"/>
      <c r="C83" s="57"/>
      <c r="D83" s="57"/>
      <c r="E83" s="16"/>
      <c r="AM83" s="45"/>
    </row>
    <row r="84" spans="1:39" ht="12" customHeight="1" x14ac:dyDescent="0.2">
      <c r="A84" s="52"/>
      <c r="B84" s="53"/>
      <c r="C84" s="57"/>
      <c r="D84" s="57"/>
      <c r="E84" s="16"/>
      <c r="AM84" s="45"/>
    </row>
    <row r="85" spans="1:39" ht="12" customHeight="1" x14ac:dyDescent="0.2">
      <c r="A85" s="52"/>
      <c r="B85" s="53"/>
      <c r="C85" s="57"/>
      <c r="D85" s="57"/>
      <c r="E85" s="17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46"/>
    </row>
    <row r="86" spans="1:39" ht="12" customHeight="1" x14ac:dyDescent="0.2">
      <c r="A86" s="52"/>
      <c r="B86" s="53"/>
      <c r="C86" s="58" t="s">
        <v>15</v>
      </c>
      <c r="D86" s="58"/>
      <c r="E86" s="13"/>
      <c r="AM86" s="45"/>
    </row>
    <row r="87" spans="1:39" ht="8.25" customHeight="1" x14ac:dyDescent="0.2">
      <c r="A87" s="52"/>
      <c r="B87" s="53"/>
      <c r="C87" s="58"/>
      <c r="D87" s="58"/>
      <c r="E87" s="13"/>
      <c r="AM87" s="45"/>
    </row>
    <row r="88" spans="1:39" ht="12" customHeight="1" x14ac:dyDescent="0.2">
      <c r="A88" s="52"/>
      <c r="B88" s="53"/>
      <c r="C88" s="57" t="s">
        <v>16</v>
      </c>
      <c r="D88" s="57" t="s">
        <v>14</v>
      </c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47"/>
    </row>
    <row r="89" spans="1:39" ht="12" customHeight="1" x14ac:dyDescent="0.2">
      <c r="A89" s="52"/>
      <c r="B89" s="53"/>
      <c r="C89" s="57"/>
      <c r="D89" s="57"/>
      <c r="E89" s="16"/>
      <c r="AM89" s="45"/>
    </row>
    <row r="90" spans="1:39" ht="12" customHeight="1" x14ac:dyDescent="0.2">
      <c r="A90" s="52"/>
      <c r="B90" s="53"/>
      <c r="C90" s="57"/>
      <c r="D90" s="57"/>
      <c r="E90" s="16"/>
      <c r="AM90" s="45"/>
    </row>
    <row r="91" spans="1:39" ht="12" customHeight="1" x14ac:dyDescent="0.2">
      <c r="A91" s="52"/>
      <c r="B91" s="53"/>
      <c r="C91" s="57"/>
      <c r="D91" s="57"/>
      <c r="E91" s="16"/>
      <c r="AM91" s="45"/>
    </row>
    <row r="92" spans="1:39" ht="12" customHeight="1" x14ac:dyDescent="0.2">
      <c r="A92" s="52"/>
      <c r="B92" s="53"/>
      <c r="C92" s="57"/>
      <c r="D92" s="57"/>
      <c r="E92" s="17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46"/>
    </row>
    <row r="93" spans="1:39" ht="8.25" customHeight="1" x14ac:dyDescent="0.2">
      <c r="A93" s="52"/>
      <c r="B93" s="53"/>
      <c r="C93" s="57"/>
      <c r="D93" s="60" t="s">
        <v>17</v>
      </c>
      <c r="E93" s="18"/>
      <c r="AM93" s="45"/>
    </row>
    <row r="94" spans="1:39" ht="8.25" customHeight="1" x14ac:dyDescent="0.2">
      <c r="A94" s="54"/>
      <c r="B94" s="55"/>
      <c r="C94" s="59"/>
      <c r="D94" s="61"/>
      <c r="E94" s="1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43"/>
    </row>
    <row r="95" spans="1:39" ht="12" customHeight="1" x14ac:dyDescent="0.2">
      <c r="A95" s="50" t="s">
        <v>27</v>
      </c>
      <c r="B95" s="51"/>
      <c r="C95" s="56" t="s">
        <v>14</v>
      </c>
      <c r="D95" s="56"/>
      <c r="E95" s="20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44"/>
    </row>
    <row r="96" spans="1:39" ht="12" customHeight="1" x14ac:dyDescent="0.2">
      <c r="A96" s="52"/>
      <c r="B96" s="53"/>
      <c r="C96" s="57"/>
      <c r="D96" s="57"/>
      <c r="E96" s="16"/>
      <c r="AM96" s="45"/>
    </row>
    <row r="97" spans="1:39" ht="12" customHeight="1" x14ac:dyDescent="0.2">
      <c r="A97" s="52"/>
      <c r="B97" s="53"/>
      <c r="C97" s="57"/>
      <c r="D97" s="57"/>
      <c r="E97" s="16"/>
      <c r="AM97" s="45"/>
    </row>
    <row r="98" spans="1:39" ht="12" customHeight="1" x14ac:dyDescent="0.2">
      <c r="A98" s="52"/>
      <c r="B98" s="53"/>
      <c r="C98" s="57"/>
      <c r="D98" s="57"/>
      <c r="E98" s="16"/>
      <c r="AM98" s="45"/>
    </row>
    <row r="99" spans="1:39" ht="12" customHeight="1" x14ac:dyDescent="0.2">
      <c r="A99" s="52"/>
      <c r="B99" s="53"/>
      <c r="C99" s="57"/>
      <c r="D99" s="57"/>
      <c r="E99" s="17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46"/>
    </row>
    <row r="100" spans="1:39" ht="8.25" customHeight="1" x14ac:dyDescent="0.2">
      <c r="A100" s="52"/>
      <c r="B100" s="53"/>
      <c r="C100" s="58" t="s">
        <v>15</v>
      </c>
      <c r="D100" s="58"/>
      <c r="E100" s="13"/>
      <c r="AM100" s="45"/>
    </row>
    <row r="101" spans="1:39" ht="8.25" customHeight="1" x14ac:dyDescent="0.2">
      <c r="A101" s="52"/>
      <c r="B101" s="53"/>
      <c r="C101" s="58"/>
      <c r="D101" s="58"/>
      <c r="E101" s="13"/>
      <c r="AM101" s="45"/>
    </row>
    <row r="102" spans="1:39" ht="12" customHeight="1" x14ac:dyDescent="0.2">
      <c r="A102" s="52"/>
      <c r="B102" s="53"/>
      <c r="C102" s="57" t="s">
        <v>16</v>
      </c>
      <c r="D102" s="57" t="s">
        <v>14</v>
      </c>
      <c r="E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47"/>
    </row>
    <row r="103" spans="1:39" ht="12" customHeight="1" x14ac:dyDescent="0.2">
      <c r="A103" s="52"/>
      <c r="B103" s="53"/>
      <c r="C103" s="57"/>
      <c r="D103" s="57"/>
      <c r="E103" s="16"/>
      <c r="AM103" s="45"/>
    </row>
    <row r="104" spans="1:39" ht="12" customHeight="1" x14ac:dyDescent="0.2">
      <c r="A104" s="52"/>
      <c r="B104" s="53"/>
      <c r="C104" s="57"/>
      <c r="D104" s="57"/>
      <c r="E104" s="16"/>
      <c r="AM104" s="45"/>
    </row>
    <row r="105" spans="1:39" ht="12" customHeight="1" x14ac:dyDescent="0.2">
      <c r="A105" s="52"/>
      <c r="B105" s="53"/>
      <c r="C105" s="57"/>
      <c r="D105" s="57"/>
      <c r="E105" s="16"/>
      <c r="AM105" s="45"/>
    </row>
    <row r="106" spans="1:39" ht="12" customHeight="1" x14ac:dyDescent="0.2">
      <c r="A106" s="52"/>
      <c r="B106" s="53"/>
      <c r="C106" s="57"/>
      <c r="D106" s="57"/>
      <c r="E106" s="17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46"/>
    </row>
    <row r="107" spans="1:39" ht="8.25" customHeight="1" x14ac:dyDescent="0.2">
      <c r="A107" s="52"/>
      <c r="B107" s="53"/>
      <c r="C107" s="57"/>
      <c r="D107" s="60" t="s">
        <v>17</v>
      </c>
      <c r="E107" s="18"/>
      <c r="AM107" s="45"/>
    </row>
    <row r="108" spans="1:39" ht="8.25" customHeight="1" x14ac:dyDescent="0.2">
      <c r="A108" s="54"/>
      <c r="B108" s="55"/>
      <c r="C108" s="59"/>
      <c r="D108" s="61"/>
      <c r="E108" s="1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43"/>
    </row>
  </sheetData>
  <mergeCells count="138">
    <mergeCell ref="S8:T8"/>
    <mergeCell ref="U8:V8"/>
    <mergeCell ref="W8:X8"/>
    <mergeCell ref="Y8:Z8"/>
    <mergeCell ref="AA8:AB8"/>
    <mergeCell ref="AC8:AD8"/>
    <mergeCell ref="B1:H6"/>
    <mergeCell ref="J1:K1"/>
    <mergeCell ref="L1:S2"/>
    <mergeCell ref="L3:S6"/>
    <mergeCell ref="U1:V3"/>
    <mergeCell ref="AE8:AF8"/>
    <mergeCell ref="AG8:AH8"/>
    <mergeCell ref="AI8:AJ8"/>
    <mergeCell ref="AK8:AL8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M8:N8"/>
    <mergeCell ref="O8:P8"/>
    <mergeCell ref="Q8:R8"/>
    <mergeCell ref="AC64:AD64"/>
    <mergeCell ref="AE64:AF64"/>
    <mergeCell ref="AG64:AH64"/>
    <mergeCell ref="AI64:AJ64"/>
    <mergeCell ref="AK64:AL64"/>
    <mergeCell ref="AL54:AM55"/>
    <mergeCell ref="E64:F64"/>
    <mergeCell ref="G64:H64"/>
    <mergeCell ref="I64:J64"/>
    <mergeCell ref="K64:L64"/>
    <mergeCell ref="M64:N64"/>
    <mergeCell ref="O64:P64"/>
    <mergeCell ref="Q64:R64"/>
    <mergeCell ref="S64:T64"/>
    <mergeCell ref="U64:V64"/>
    <mergeCell ref="B57:H61"/>
    <mergeCell ref="AL65:AM65"/>
    <mergeCell ref="A1:A6"/>
    <mergeCell ref="A57:A62"/>
    <mergeCell ref="C18:C24"/>
    <mergeCell ref="C32:C38"/>
    <mergeCell ref="C46:C52"/>
    <mergeCell ref="I1:I6"/>
    <mergeCell ref="Q54:Q55"/>
    <mergeCell ref="T1:T6"/>
    <mergeCell ref="T54:T55"/>
    <mergeCell ref="W1:W3"/>
    <mergeCell ref="W54:W55"/>
    <mergeCell ref="X1:X6"/>
    <mergeCell ref="Z54:Z55"/>
    <mergeCell ref="AH54:AH55"/>
    <mergeCell ref="AI1:AI6"/>
    <mergeCell ref="AK54:AK55"/>
    <mergeCell ref="F65:G65"/>
    <mergeCell ref="H65:I65"/>
    <mergeCell ref="J65:K65"/>
    <mergeCell ref="L65:M65"/>
    <mergeCell ref="N65:O65"/>
    <mergeCell ref="P65:Q65"/>
    <mergeCell ref="R65:S65"/>
    <mergeCell ref="A8:B10"/>
    <mergeCell ref="J3:K6"/>
    <mergeCell ref="A39:B52"/>
    <mergeCell ref="C39:D43"/>
    <mergeCell ref="C44:D45"/>
    <mergeCell ref="A25:B38"/>
    <mergeCell ref="C25:D29"/>
    <mergeCell ref="C30:D31"/>
    <mergeCell ref="A11:B24"/>
    <mergeCell ref="C11:D15"/>
    <mergeCell ref="C16:D17"/>
    <mergeCell ref="D18:D22"/>
    <mergeCell ref="D23:D24"/>
    <mergeCell ref="D32:D36"/>
    <mergeCell ref="D37:D38"/>
    <mergeCell ref="D46:D50"/>
    <mergeCell ref="D51:D52"/>
    <mergeCell ref="E8:F8"/>
    <mergeCell ref="G8:H8"/>
    <mergeCell ref="I8:J8"/>
    <mergeCell ref="K8:L8"/>
    <mergeCell ref="A54:B55"/>
    <mergeCell ref="I54:J55"/>
    <mergeCell ref="K54:L55"/>
    <mergeCell ref="M54:N55"/>
    <mergeCell ref="O54:P55"/>
    <mergeCell ref="AI54:AJ55"/>
    <mergeCell ref="A64:B66"/>
    <mergeCell ref="C54:H55"/>
    <mergeCell ref="R54:S55"/>
    <mergeCell ref="X54:Y55"/>
    <mergeCell ref="AA54:AG55"/>
    <mergeCell ref="X65:Y65"/>
    <mergeCell ref="Z65:AA65"/>
    <mergeCell ref="AB65:AC65"/>
    <mergeCell ref="AD65:AE65"/>
    <mergeCell ref="AF65:AG65"/>
    <mergeCell ref="AH65:AI65"/>
    <mergeCell ref="AJ65:AK65"/>
    <mergeCell ref="T65:U65"/>
    <mergeCell ref="V65:W65"/>
    <mergeCell ref="U54:V55"/>
    <mergeCell ref="W64:X64"/>
    <mergeCell ref="Y64:Z64"/>
    <mergeCell ref="AA64:AB64"/>
    <mergeCell ref="A95:B108"/>
    <mergeCell ref="C95:D99"/>
    <mergeCell ref="C100:D101"/>
    <mergeCell ref="A81:B94"/>
    <mergeCell ref="C81:D85"/>
    <mergeCell ref="C86:D87"/>
    <mergeCell ref="A67:B80"/>
    <mergeCell ref="C67:D71"/>
    <mergeCell ref="C72:D73"/>
    <mergeCell ref="C74:C80"/>
    <mergeCell ref="C88:C94"/>
    <mergeCell ref="C102:C108"/>
    <mergeCell ref="D74:D78"/>
    <mergeCell ref="D79:D80"/>
    <mergeCell ref="D88:D92"/>
    <mergeCell ref="D93:D94"/>
    <mergeCell ref="D102:D106"/>
    <mergeCell ref="D107:D108"/>
  </mergeCells>
  <phoneticPr fontId="3"/>
  <pageMargins left="0.23622047244094499" right="0.23622047244094499" top="0.55118110236220497" bottom="0.35433070866141703" header="0" footer="0"/>
  <pageSetup paperSize="9" orientation="landscape" verticalDpi="1200" r:id="rId1"/>
  <headerFooter>
    <oddHeader>&amp;L&amp;9様式１の２&amp;11　&amp;"ＭＳ Ｐゴシック,太字"&amp;14利用施設調整シート（本館棟）&amp;9 &amp;"ＭＳ Ｐゴシック,標準"※メール・FAX提出可&amp;11
&amp;R令和７年度版　静岡県立朝霧野外活動センター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R７利用施設調整シート(本館棟)</vt:lpstr>
      <vt:lpstr>'R７利用施設調整シート(本館棟)'!Print_Area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kakiage</dc:creator>
  <cp:lastModifiedBy>良樹 櫻井</cp:lastModifiedBy>
  <cp:lastPrinted>2022-03-11T06:37:00Z</cp:lastPrinted>
  <dcterms:created xsi:type="dcterms:W3CDTF">2011-03-21T03:14:00Z</dcterms:created>
  <dcterms:modified xsi:type="dcterms:W3CDTF">2025-03-02T07:00:27Z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